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1" r:id="rId1"/>
  </sheets>
  <definedNames>
    <definedName name="_xlnm._FilterDatabase" localSheetId="0" hidden="1">'1'!#REF!</definedName>
    <definedName name="_xlnm.Print_Area" localSheetId="0">'1'!$A$1:$N$6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<sst xmlns="http://schemas.openxmlformats.org/spreadsheetml/2006/main" count="47" uniqueCount="33">
  <si>
    <t>绵阳新投实业有限责任公司
（绵阳新投市政设施管理有限公司一线岗位）人力资源需求计划</t>
  </si>
  <si>
    <t>序号</t>
  </si>
  <si>
    <t>公司
名称</t>
  </si>
  <si>
    <t>部门
名称</t>
  </si>
  <si>
    <t>招聘
岗位</t>
  </si>
  <si>
    <t>核定编制人数</t>
  </si>
  <si>
    <t>承担该项工作现有人数</t>
  </si>
  <si>
    <t>招录
名额</t>
  </si>
  <si>
    <t>招聘方式</t>
  </si>
  <si>
    <t>薪酬
范围</t>
  </si>
  <si>
    <t>岗位职责</t>
  </si>
  <si>
    <t>岗位任职基本条件</t>
  </si>
  <si>
    <t>学历</t>
  </si>
  <si>
    <t>学位</t>
  </si>
  <si>
    <t>专业</t>
  </si>
  <si>
    <t>其他基本条件</t>
  </si>
  <si>
    <t>绵阳新投市政设施管理有限公司（全资子公司）</t>
  </si>
  <si>
    <t>工程管护部</t>
  </si>
  <si>
    <t>绿化工</t>
  </si>
  <si>
    <t>长期招聘</t>
  </si>
  <si>
    <t>社会公开招聘</t>
  </si>
  <si>
    <t>2.84万/年</t>
  </si>
  <si>
    <t>1.热爱本职工作，提高服务质量，讲究职业道德，热情为群众服务。
2.管护区域内绿化苗木除草、落叶、枯枝清理。
3.各类植物的修剪、施肥、浇水、松土生长等养护。
4.各类植物的病虫害防治和抗旱抗涝保温保湿。
5.其他绿化日常管理与维护，领导交办的其他任务。</t>
  </si>
  <si>
    <t>——</t>
  </si>
  <si>
    <t>1.遵守国家法律法规、爱岗敬业、品行端正、作风正派，无不良嗜好，身体健康。
2.男60周岁以下；女50周岁以下。</t>
  </si>
  <si>
    <t>公厕管护员</t>
  </si>
  <si>
    <t>2.6-3万/年</t>
  </si>
  <si>
    <t>1.热爱本职工作，提高服务质量，讲究职业道德，热情为群众服务。
2.严格按照免费公厕管护的春夏秋冬开放时间开放公厕，保证公厕的正常使用。
3.负责保持公厕整洁,做到地面净、洗手池净、灯具净、墙面净、便池净、门窗净,无尿碱、无虫蝇、无外溢，下水道通畅无阻。
4.负责厕内随时冲洗,随时保洁,确保干净卫生。
5.负责做好公厕管理工作，严禁酒后上岗，做好安全工作;厕所关门停用时必须关闭所有水电开关。
6.负责认真检查公厕水电、设施情况，发现问题或出现故障及时上报主管领导及时处理。
7.厕所内工具应按规定摆放整齐不得任意乱放。
8.完成领导交办的其他任务。</t>
  </si>
  <si>
    <t>特种车辆驾驶员</t>
  </si>
  <si>
    <t>6.5万/年</t>
  </si>
  <si>
    <t>1.遵守《中华人民共和国道路交通安全法》及有关交通安全管理的规章制度，安全驾车。
2.负责公司园林绿化工程施工及日常养护浇水、病虫害防治打药等工作。
3.配合工程管护部工作，服从安排、并积极完成交办的工作事项。
4.熟练掌握车辆的专业操作技术，正确操作，减少不必要的燃油消耗。
5.负责落实车辆运行的“三检”制度，做到以养代修。
6.做好车辆的常规维护保养及清洗，保障车辆状况良好。
7.完成领导交办的其他任务。</t>
  </si>
  <si>
    <t>高中及以上</t>
  </si>
  <si>
    <t>1.遵守国家法律法规、爱岗敬业、品行端正、作风正派，无不良嗜好，身体健康。
2.具有B2及以上驾驶证，具备专业的驾驶技巧，熟知洒水车驾驶和自卸车操作，了解相关的知识和法律。
3.具有6年及以上洒水车、自卸车、平板车驾驶经验者优先。
4.男55周岁以下，女50周岁以下。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</si>
</sst>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Times New Roman"/>
      <charset val="134"/>
    </font>
    <font>
      <sz val="20"/>
      <name val="黑体"/>
      <charset val="134"/>
    </font>
    <font>
      <sz val="11"/>
      <color theme="1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V6"/>
  <sheetViews>
    <sheetView tabSelected="1" zoomScale="90" zoomScaleNormal="90" workbookViewId="0">
      <selection activeCell="J4" sqref="J4"/>
    </sheetView>
  </sheetViews>
  <sheetFormatPr defaultColWidth="9" defaultRowHeight="15" outlineLevelRow="5"/>
  <cols>
    <col min="1" max="1" width="5.625" style="3" customWidth="1"/>
    <col min="2" max="2" width="13.625" style="4" customWidth="1"/>
    <col min="3" max="3" width="11.5" style="3" customWidth="1"/>
    <col min="4" max="4" width="10.5" style="3" customWidth="1"/>
    <col min="5" max="5" width="9" style="3" customWidth="1"/>
    <col min="6" max="6" width="12.5" style="3" hidden="1" customWidth="1"/>
    <col min="7" max="7" width="9.5" style="3" customWidth="1"/>
    <col min="8" max="8" width="12.625" style="3" customWidth="1"/>
    <col min="9" max="9" width="12" style="3" customWidth="1"/>
    <col min="10" max="10" width="71.375" style="4" customWidth="1"/>
    <col min="11" max="11" width="7.5" style="3" customWidth="1"/>
    <col min="12" max="12" width="9" style="3" customWidth="1"/>
    <col min="13" max="13" width="11.25" style="3" customWidth="1"/>
    <col min="14" max="14" width="48.125" style="3" customWidth="1"/>
    <col min="15" max="16384" width="9" style="3"/>
  </cols>
  <sheetData>
    <row r="1" s="1" customFormat="1" ht="75.95" customHeight="1" spans="1:24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IN1" s="19"/>
    </row>
    <row r="2" s="2" customFormat="1" ht="25.5" spans="1:1637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2"/>
      <c r="M2" s="12"/>
      <c r="N2" s="13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</row>
    <row r="3" s="2" customFormat="1" ht="25.5" spans="1:16374">
      <c r="A3" s="8"/>
      <c r="B3" s="8"/>
      <c r="C3" s="8"/>
      <c r="D3" s="8"/>
      <c r="E3" s="8"/>
      <c r="F3" s="8"/>
      <c r="G3" s="8"/>
      <c r="H3" s="8"/>
      <c r="I3" s="8"/>
      <c r="J3" s="8"/>
      <c r="K3" s="15" t="s">
        <v>12</v>
      </c>
      <c r="L3" s="15" t="s">
        <v>13</v>
      </c>
      <c r="M3" s="15" t="s">
        <v>14</v>
      </c>
      <c r="N3" s="15" t="s">
        <v>15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</row>
    <row r="4" s="1" customFormat="1" ht="114.95" customHeight="1" spans="1:16374">
      <c r="A4" s="9">
        <v>1</v>
      </c>
      <c r="B4" s="9" t="s">
        <v>16</v>
      </c>
      <c r="C4" s="9" t="s">
        <v>17</v>
      </c>
      <c r="D4" s="9" t="s">
        <v>18</v>
      </c>
      <c r="E4" s="9">
        <v>54</v>
      </c>
      <c r="F4" s="10"/>
      <c r="G4" s="9" t="s">
        <v>19</v>
      </c>
      <c r="H4" s="9" t="s">
        <v>20</v>
      </c>
      <c r="I4" s="9" t="s">
        <v>21</v>
      </c>
      <c r="J4" s="16" t="s">
        <v>22</v>
      </c>
      <c r="K4" s="17" t="s">
        <v>23</v>
      </c>
      <c r="L4" s="17" t="s">
        <v>23</v>
      </c>
      <c r="M4" s="17" t="s">
        <v>23</v>
      </c>
      <c r="N4" s="16" t="s">
        <v>24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</row>
    <row r="5" s="1" customFormat="1" ht="206.1" customHeight="1" spans="1:16376">
      <c r="A5" s="9">
        <v>2</v>
      </c>
      <c r="B5" s="9" t="s">
        <v>16</v>
      </c>
      <c r="C5" s="9" t="s">
        <v>17</v>
      </c>
      <c r="D5" s="9" t="s">
        <v>25</v>
      </c>
      <c r="E5" s="9">
        <v>21</v>
      </c>
      <c r="F5" s="10"/>
      <c r="G5" s="9">
        <v>1</v>
      </c>
      <c r="H5" s="9" t="s">
        <v>20</v>
      </c>
      <c r="I5" s="9" t="s">
        <v>26</v>
      </c>
      <c r="J5" s="16" t="s">
        <v>27</v>
      </c>
      <c r="K5" s="17" t="s">
        <v>23</v>
      </c>
      <c r="L5" s="17" t="s">
        <v>23</v>
      </c>
      <c r="M5" s="17" t="s">
        <v>23</v>
      </c>
      <c r="N5" s="16" t="s">
        <v>24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  <c r="XEI5" s="18"/>
      <c r="XEJ5" s="18"/>
      <c r="XEK5" s="18"/>
      <c r="XEL5" s="18"/>
      <c r="XEM5" s="18"/>
      <c r="XEN5" s="18"/>
      <c r="XEO5" s="18"/>
      <c r="XEP5" s="18"/>
      <c r="XEQ5" s="18"/>
      <c r="XER5" s="18"/>
      <c r="XES5" s="18"/>
      <c r="XET5" s="18"/>
      <c r="XEU5" s="18"/>
      <c r="XEV5" s="18"/>
    </row>
    <row r="6" s="1" customFormat="1" ht="173.1" customHeight="1" spans="1:16374">
      <c r="A6" s="9">
        <v>3</v>
      </c>
      <c r="B6" s="9" t="s">
        <v>16</v>
      </c>
      <c r="C6" s="9" t="s">
        <v>17</v>
      </c>
      <c r="D6" s="9" t="s">
        <v>28</v>
      </c>
      <c r="E6" s="9">
        <v>14</v>
      </c>
      <c r="F6" s="10"/>
      <c r="G6" s="9">
        <v>1</v>
      </c>
      <c r="H6" s="9" t="s">
        <v>20</v>
      </c>
      <c r="I6" s="9" t="s">
        <v>29</v>
      </c>
      <c r="J6" s="16" t="s">
        <v>30</v>
      </c>
      <c r="K6" s="9" t="s">
        <v>31</v>
      </c>
      <c r="L6" s="17" t="s">
        <v>23</v>
      </c>
      <c r="M6" s="17" t="s">
        <v>23</v>
      </c>
      <c r="N6" s="16" t="s">
        <v>32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  <c r="XEO6" s="18"/>
      <c r="XEP6" s="18"/>
      <c r="XEQ6" s="18"/>
      <c r="XER6" s="18"/>
      <c r="XES6" s="18"/>
      <c r="XET6" s="18"/>
    </row>
  </sheetData>
  <mergeCells count="12">
    <mergeCell ref="A1:N1"/>
    <mergeCell ref="K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H4 H5 H6">
      <formula1>"内部公开招聘,社会公开招聘,校园公开招聘"</formula1>
    </dataValidation>
  </dataValidations>
  <printOptions horizontalCentered="1"/>
  <pageMargins left="0.314583333333333" right="0.354166666666667" top="0.629861111111111" bottom="0.432638888888889" header="0.5" footer="0.118055555555556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修图喵君君</cp:lastModifiedBy>
  <dcterms:created xsi:type="dcterms:W3CDTF">2022-12-07T09:32:00Z</dcterms:created>
  <dcterms:modified xsi:type="dcterms:W3CDTF">2023-07-21T03:58:18Z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48F38A90F4164766ACF2011D6FBF3C35</vt:lpwstr>
  </property>
</Properties>
</file>