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54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<sst xmlns="http://schemas.openxmlformats.org/spreadsheetml/2006/main" count="43" uniqueCount="37">
  <si>
    <t>附件1-1</t>
  </si>
  <si>
    <t>新投实业所属控股公司2023年上半年人力资源需求社会公开招聘计划</t>
  </si>
  <si>
    <r>
      <rPr>
        <b/>
        <sz val="10"/>
        <rFont val="黑体"/>
        <charset val="134"/>
      </rPr>
      <t xml:space="preserve">
基础岗位通用任职资格基本条件：</t>
    </r>
    <r>
      <rPr>
        <b/>
        <sz val="10"/>
        <rFont val="仿宋"/>
        <charset val="134"/>
      </rPr>
      <t xml:space="preserve">
</t>
    </r>
    <r>
      <rPr>
        <b/>
        <sz val="10"/>
        <rFont val="仿宋_GB2312"/>
        <charset val="134"/>
      </rPr>
      <t>学历要求：</t>
    </r>
    <r>
      <rPr>
        <sz val="10"/>
        <rFont val="仿宋_GB2312"/>
        <charset val="134"/>
      </rPr>
      <t xml:space="preserve">具有本科及以上学历。
</t>
    </r>
    <r>
      <rPr>
        <b/>
        <sz val="10"/>
        <rFont val="仿宋_GB2312"/>
        <charset val="134"/>
      </rPr>
      <t>年龄要求：</t>
    </r>
    <r>
      <rPr>
        <sz val="10"/>
        <rFont val="仿宋_GB2312"/>
        <charset val="134"/>
      </rPr>
      <t>详见岗位任职条件。</t>
    </r>
  </si>
  <si>
    <t>序号</t>
  </si>
  <si>
    <t>部门
名称</t>
  </si>
  <si>
    <t>招聘
岗位</t>
  </si>
  <si>
    <t>招录
名额</t>
  </si>
  <si>
    <t>招聘
方式</t>
  </si>
  <si>
    <r>
      <rPr>
        <b/>
        <sz val="12"/>
        <rFont val="黑体"/>
        <charset val="134"/>
      </rPr>
      <t xml:space="preserve">薪酬
范围
</t>
    </r>
    <r>
      <rPr>
        <b/>
        <sz val="10"/>
        <rFont val="黑体"/>
        <charset val="134"/>
      </rPr>
      <t>（万元/年）</t>
    </r>
  </si>
  <si>
    <t>岗位职责</t>
  </si>
  <si>
    <t>岗位任职基本条件</t>
  </si>
  <si>
    <t>学历</t>
  </si>
  <si>
    <t>学位</t>
  </si>
  <si>
    <t>专业</t>
  </si>
  <si>
    <t>其他基本条件</t>
  </si>
  <si>
    <t>四川新投智城科技有限公司（招聘人数：5人  招聘邮箱：290339593@qq.com）</t>
  </si>
  <si>
    <t>营销中心</t>
  </si>
  <si>
    <t>销售人员</t>
  </si>
  <si>
    <t>社会公开招聘</t>
  </si>
  <si>
    <t>5-10万</t>
  </si>
  <si>
    <t>1.根据公司年度销售计划，分解并制定销售人员的销售目标。
2.了解客户需求动态，挖掘潜在客户，并对客户开发情况进行跟踪。
3.根据公司业务发展需求，通过组织安排所管辖区域各客户群到公司考察,参观交流等方式建立顺畅的客户沟通渠道。
4.销售人员每月底都要根据公司总体销售目标，制定出下月自己的工作计划和销售目标，并把它们分解到每周甚至每天。</t>
  </si>
  <si>
    <t>本科</t>
  </si>
  <si>
    <t>/</t>
  </si>
  <si>
    <t>经济管理、市场营销、工商管理学等相关专业</t>
  </si>
  <si>
    <t>1.年龄25至40周岁。
2.具有3年及以上销售工作经验。
3.较强的谈判技巧，具有利用计算机进行文字处理、数据分析的能力和互联网运用能力，较强的文字表达能力、管理能力和沟通能力。
4.有市政及智慧城市类等相关工作经验者优先。</t>
  </si>
  <si>
    <t>设计中心</t>
  </si>
  <si>
    <t>设计专员</t>
  </si>
  <si>
    <t>7-12万</t>
  </si>
  <si>
    <t>1.负责道路多杆合一方案绘制（涉及路灯、道路交通标志标线、道路智慧化设备的平面布置），负责弱电系统方案图纸的落实，为项目概算提供可靠依据和技术支持。
2.在部门主管的领导下开展各项技术工作，参项目初期，完成现场勘探和与甲方的相关技术沟通。
3.使用CAD软件绘制点位图、系统图等相关施工图纸，积极推进和配合施工图纸的审核、回复、修正工作。
4.完成施工清单的统计和汇总，积极配合项目概算工作。
5.负责施工交底、现场指导、技术调试、效果调试等，参与现场相关技术沟通会，确保项目准确、快速的推进。
6.整理、完善工程竣工图纸，积极推进和配合竣工图纸的审核工作。</t>
  </si>
  <si>
    <t>道路与桥梁或信息工程类等相关专业</t>
  </si>
  <si>
    <t>1.年龄25至40周岁。                            
2.具有1年及以上的交安设计或弱电系统设计工作经验或弱电系统集成经验。
3.对图纸、施工工序、现场质量和安全控制有一定经验，能够解决现场施工中出现的问题。
4.有较强的的责任心及良好的沟通能力。
5.熟练使用OFFICE等相关办公软件、CAD等绘图工具软件，能够熟练使用Photoshop、Dialux等相关软件的优先考虑。</t>
  </si>
  <si>
    <t>研发中心</t>
  </si>
  <si>
    <t>美工设计</t>
  </si>
  <si>
    <t>8-13万</t>
  </si>
  <si>
    <t>1.把控企业整体UI风格、负责企业整体UI设计、企业网站设计、企业手册设计。
2.根据产品及交互原型，具备独立完成产品设计的能力，并能与产品研发团队协作，共同实现视觉与交互效果。
3.深入了解公司业务及产品、负责公司输出的所有产品文档，业务介绍方案的美术设计。
4.把握项目整体风格和视觉呈现，制定管理相应设计规范与文档，全面提升整体，视觉效果，确保品牌形象的统一。
5.负责对接外部视频团队、3D制作团队的设计要求及交付成果。</t>
  </si>
  <si>
    <t>平面设计、艺术设计等相关专业</t>
  </si>
  <si>
    <t>1.年龄25至40周岁。               
2.具有5年及以上UI/UX设计经验。
3.具备良好的PPT制作能力。             
4.熟悉产品开发流程，设计思路清晰，有丰富的创新思维、想象力及较强的视觉感知能力。
5.具有较强的执行能力，善于沟通，富有创新力和感染力，思维活跃、有创意，注重细节。
6.精通Figma、Axure、AI、Sketch、PS、C4D等设计软件，熟悉Web、Ios、Android设计规则。
7.有智慧城市、政企行业软件设计经验者优先。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</si>
</sst>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Times New Roman"/>
      <charset val="134"/>
    </font>
    <font>
      <sz val="20"/>
      <name val="黑体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14"/>
      <name val="宋体"/>
      <charset val="134"/>
      <scheme val="minor"/>
    </font>
    <font>
      <sz val="24"/>
      <name val="方正小标宋简体"/>
      <charset val="134"/>
    </font>
    <font>
      <sz val="24"/>
      <name val="Times New Roman"/>
      <charset val="134"/>
    </font>
    <font>
      <b/>
      <sz val="10"/>
      <name val="黑体"/>
      <charset val="134"/>
    </font>
    <font>
      <b/>
      <sz val="12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2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仿宋"/>
      <charset val="134"/>
    </font>
    <font>
      <b/>
      <sz val="10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zoomScale="70" zoomScaleNormal="70" workbookViewId="0">
      <selection activeCell="L8" sqref="L8"/>
    </sheetView>
  </sheetViews>
  <sheetFormatPr defaultColWidth="9" defaultRowHeight="15"/>
  <cols>
    <col min="1" max="1" width="5.63333333333333" style="5" customWidth="1"/>
    <col min="2" max="2" width="11.5" style="5" customWidth="1"/>
    <col min="3" max="3" width="15.5333333333333" style="5" customWidth="1"/>
    <col min="4" max="4" width="6.54166666666667" style="5" customWidth="1"/>
    <col min="5" max="5" width="9.625" style="5" customWidth="1"/>
    <col min="6" max="6" width="12.625" style="5" customWidth="1"/>
    <col min="7" max="7" width="66.25" style="6" customWidth="1"/>
    <col min="8" max="8" width="8.25" style="6" customWidth="1"/>
    <col min="9" max="9" width="7.375" style="6" customWidth="1"/>
    <col min="10" max="10" width="13.25" style="5" customWidth="1"/>
    <col min="11" max="11" width="68.125" style="5" customWidth="1"/>
    <col min="12" max="12" width="9.28333333333333" style="5" customWidth="1"/>
    <col min="13" max="13" width="9.1" style="5" customWidth="1"/>
    <col min="14" max="16381" width="9" style="5"/>
    <col min="16382" max="16384" width="9" style="7"/>
  </cols>
  <sheetData>
    <row r="1" s="1" customFormat="1" ht="18.75" spans="1:2">
      <c r="A1" s="8" t="s">
        <v>0</v>
      </c>
      <c r="B1" s="8"/>
    </row>
    <row r="2" s="2" customFormat="1" ht="27" customHeight="1" spans="1:247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0"/>
      <c r="M2" s="20"/>
      <c r="IM2" s="24"/>
    </row>
    <row r="3" s="1" customFormat="1" ht="50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3" customFormat="1" ht="27" customHeight="1" spans="1:1637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3"/>
      <c r="J4" s="13"/>
      <c r="K4" s="13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</row>
    <row r="5" s="3" customFormat="1" ht="25.5" spans="1:16373">
      <c r="A5" s="14"/>
      <c r="B5" s="14"/>
      <c r="C5" s="14"/>
      <c r="D5" s="14"/>
      <c r="E5" s="14"/>
      <c r="F5" s="14"/>
      <c r="G5" s="14"/>
      <c r="H5" s="13" t="s">
        <v>11</v>
      </c>
      <c r="I5" s="13" t="s">
        <v>12</v>
      </c>
      <c r="J5" s="13" t="s">
        <v>13</v>
      </c>
      <c r="K5" s="13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</row>
    <row r="6" s="1" customFormat="1" ht="19.5" customHeight="1" spans="1:11">
      <c r="A6" s="13" t="s">
        <v>15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="4" customFormat="1" ht="125" customHeight="1" spans="1:16384">
      <c r="A7" s="15">
        <v>1</v>
      </c>
      <c r="B7" s="16" t="s">
        <v>16</v>
      </c>
      <c r="C7" s="17" t="s">
        <v>17</v>
      </c>
      <c r="D7" s="18">
        <v>3</v>
      </c>
      <c r="E7" s="17" t="s">
        <v>18</v>
      </c>
      <c r="F7" s="18" t="s">
        <v>19</v>
      </c>
      <c r="G7" s="19" t="s">
        <v>20</v>
      </c>
      <c r="H7" s="17" t="s">
        <v>21</v>
      </c>
      <c r="I7" s="22" t="s">
        <v>22</v>
      </c>
      <c r="J7" s="17" t="s">
        <v>23</v>
      </c>
      <c r="K7" s="19" t="s">
        <v>24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5"/>
      <c r="XFC7" s="25"/>
      <c r="XFD7" s="25"/>
    </row>
    <row r="8" s="4" customFormat="1" ht="168" customHeight="1" spans="1:16384">
      <c r="A8" s="15">
        <v>2</v>
      </c>
      <c r="B8" s="16" t="s">
        <v>25</v>
      </c>
      <c r="C8" s="17" t="s">
        <v>26</v>
      </c>
      <c r="D8" s="18">
        <v>1</v>
      </c>
      <c r="E8" s="17" t="s">
        <v>18</v>
      </c>
      <c r="F8" s="18" t="s">
        <v>27</v>
      </c>
      <c r="G8" s="19" t="s">
        <v>28</v>
      </c>
      <c r="H8" s="17" t="s">
        <v>21</v>
      </c>
      <c r="I8" s="22" t="s">
        <v>22</v>
      </c>
      <c r="J8" s="17" t="s">
        <v>29</v>
      </c>
      <c r="K8" s="19" t="s">
        <v>30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  <c r="XFA8" s="23"/>
      <c r="XFB8" s="25"/>
      <c r="XFC8" s="25"/>
      <c r="XFD8" s="25"/>
    </row>
    <row r="9" s="4" customFormat="1" ht="218" customHeight="1" spans="1:16384">
      <c r="A9" s="15">
        <v>3</v>
      </c>
      <c r="B9" s="16" t="s">
        <v>31</v>
      </c>
      <c r="C9" s="17" t="s">
        <v>32</v>
      </c>
      <c r="D9" s="18">
        <v>1</v>
      </c>
      <c r="E9" s="17" t="s">
        <v>18</v>
      </c>
      <c r="F9" s="18" t="s">
        <v>33</v>
      </c>
      <c r="G9" s="19" t="s">
        <v>34</v>
      </c>
      <c r="H9" s="17" t="s">
        <v>21</v>
      </c>
      <c r="I9" s="22" t="s">
        <v>22</v>
      </c>
      <c r="J9" s="17" t="s">
        <v>35</v>
      </c>
      <c r="K9" s="19" t="s">
        <v>36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5"/>
      <c r="XFC9" s="25"/>
      <c r="XFD9" s="25"/>
    </row>
  </sheetData>
  <mergeCells count="12">
    <mergeCell ref="A1:B1"/>
    <mergeCell ref="A2:K2"/>
    <mergeCell ref="A3:K3"/>
    <mergeCell ref="H4:K4"/>
    <mergeCell ref="A6:K6"/>
    <mergeCell ref="A4:A5"/>
    <mergeCell ref="B4:B5"/>
    <mergeCell ref="C4:C5"/>
    <mergeCell ref="D4:D5"/>
    <mergeCell ref="E4:E5"/>
    <mergeCell ref="F4:F5"/>
    <mergeCell ref="G4:G5"/>
  </mergeCells>
  <dataValidations count="1">
    <dataValidation type="list" allowBlank="1" showInputMessage="1" showErrorMessage="1" sqref="E7 E8 E9">
      <formula1>"内部公开招聘,社会公开招聘,校园公开招聘"</formula1>
    </dataValidation>
  </dataValidations>
  <printOptions horizontalCentered="1"/>
  <pageMargins left="0.118055555555556" right="0.196527777777778" top="0.275" bottom="0.275" header="0.236111111111111" footer="0.196527777777778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丶An丶</cp:lastModifiedBy>
  <dcterms:created xsi:type="dcterms:W3CDTF">2023-02-16T02:28:00Z</dcterms:created>
  <dcterms:modified xsi:type="dcterms:W3CDTF">2023-06-16T08:12:54Z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91AEAB7854AA45FA8AD7400944AE60BC_13</vt:lpwstr>
  </property>
  <property fmtid="{D5CDD505-2E9C-101B-9397-08002B2CF9AE}" pid="3" name="KSOProductBuildVer">
    <vt:lpwstr>2052-11.1.0.14309</vt:lpwstr>
  </property>
</Properties>
</file>